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delle Professioni Infermieristiche\2_Organizzazione\Organi_politico_amministrativo\"/>
    </mc:Choice>
  </mc:AlternateContent>
  <bookViews>
    <workbookView xWindow="0" yWindow="0" windowWidth="21600" windowHeight="97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<sst xmlns="http://schemas.openxmlformats.org/spreadsheetml/2006/main" count="128" uniqueCount="45">
  <si>
    <t>NO</t>
  </si>
  <si>
    <t>no</t>
  </si>
  <si>
    <t>REVISORE DEI CONTI</t>
  </si>
  <si>
    <t>PESSINA CLARA</t>
  </si>
  <si>
    <t>CONSIGLIERE DELL'ORDINE</t>
  </si>
  <si>
    <t>VECCHIA ROBERTO</t>
  </si>
  <si>
    <t>CONSIGLIERE DELL'ORDINE - RIMBORSI</t>
  </si>
  <si>
    <t>MARSELLA ENRICO</t>
  </si>
  <si>
    <t>CONSIGLIERE DELL'ORDINE - GETTONI</t>
  </si>
  <si>
    <t>BENSI MARIA GRAZIA</t>
  </si>
  <si>
    <t>DI PIETRO ANNA</t>
  </si>
  <si>
    <t>DE ANGELIS ALESSANDRO</t>
  </si>
  <si>
    <t>CARNEVALI MONICA</t>
  </si>
  <si>
    <t>DE ANGELIS VITO</t>
  </si>
  <si>
    <t>FUSAR BASSINI DONATELLA</t>
  </si>
  <si>
    <t>FERRI GIAN LUIGI</t>
  </si>
  <si>
    <t>CADONI FLAVIA</t>
  </si>
  <si>
    <t>CUCUMO MARIO ANTONIO</t>
  </si>
  <si>
    <t>DANIELI ELISA</t>
  </si>
  <si>
    <t>STORTI FRANCESCA</t>
  </si>
  <si>
    <t>VAILATI LORENZA</t>
  </si>
  <si>
    <t>VARESKIC JELENA</t>
  </si>
  <si>
    <t>CASSANO AGNESE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</si>
  <si>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</si>
  <si>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</si>
  <si>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</si>
  <si>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IMPORTO LORDO EROGATO 
NEL 2019</t>
  </si>
  <si>
    <t>COMPENSO ANNUO LORDO PREVISTO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</si>
  <si>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</si>
  <si>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</si>
  <si>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</si>
  <si>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</si>
  <si>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</si>
  <si>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</si>
  <si>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</si>
  <si>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</si>
  <si>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CONSIGLIERI ORDINE</t>
  </si>
  <si>
    <t>PAGNI SCILLA</t>
  </si>
  <si>
    <t>BEDANI RINA</t>
  </si>
  <si>
    <t>BERNA SILVIA</t>
  </si>
  <si>
    <t>ASST CREMONA</t>
  </si>
  <si>
    <t>ESTRANEO P.A.</t>
  </si>
  <si>
    <t>ASST CREMA</t>
  </si>
  <si>
    <t>ESTRANEA P.A.</t>
  </si>
  <si>
    <t>CREMONA SOLIDALE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</si>
</sst>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B6" sqref="B6"/>
    </sheetView>
  </sheetViews>
  <sheetFormatPr defaultRowHeight="15" x14ac:dyDescent="0.25"/>
  <cols>
    <col min="1" max="1" width="25.5703125" bestFit="1" customWidth="1"/>
    <col min="2" max="2" width="25.42578125" customWidth="1"/>
    <col min="3" max="3" width="29" customWidth="1"/>
    <col min="4" max="4" width="17.5703125" customWidth="1"/>
    <col min="5" max="5" width="15.42578125" customWidth="1"/>
    <col min="6" max="6" width="18.85546875" customWidth="1"/>
    <col min="7" max="7" width="18.140625" customWidth="1"/>
    <col min="8" max="8" width="18.7109375" customWidth="1"/>
    <col min="9" max="9" width="18.28515625" customWidth="1"/>
    <col min="10" max="10" width="21" customWidth="1"/>
    <col min="11" max="11" width="17.7109375" customWidth="1"/>
    <col min="12" max="12" width="30" customWidth="1"/>
  </cols>
  <sheetData>
    <row r="1" spans="1:12" x14ac:dyDescent="0.2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9" t="s">
        <v>35</v>
      </c>
      <c r="B2" s="8" t="s">
        <v>34</v>
      </c>
      <c r="C2" s="9" t="s">
        <v>33</v>
      </c>
      <c r="D2" s="8" t="s">
        <v>32</v>
      </c>
      <c r="E2" s="9" t="s">
        <v>31</v>
      </c>
      <c r="F2" s="8" t="s">
        <v>30</v>
      </c>
      <c r="G2" s="9" t="s">
        <v>29</v>
      </c>
      <c r="H2" s="8" t="s">
        <v>28</v>
      </c>
      <c r="I2" s="9" t="s">
        <v>27</v>
      </c>
      <c r="J2" s="9"/>
      <c r="K2" s="8" t="s">
        <v>26</v>
      </c>
      <c r="L2" s="8" t="s">
        <v>25</v>
      </c>
    </row>
    <row r="3" spans="1:12" ht="30" x14ac:dyDescent="0.25">
      <c r="A3" s="9"/>
      <c r="B3" s="8"/>
      <c r="C3" s="9"/>
      <c r="D3" s="8"/>
      <c r="E3" s="9"/>
      <c r="F3" s="8"/>
      <c r="G3" s="9"/>
      <c r="H3" s="8"/>
      <c r="I3" s="5" t="s">
        <v>24</v>
      </c>
      <c r="J3" s="4" t="s">
        <v>23</v>
      </c>
      <c r="K3" s="9"/>
      <c r="L3" s="8"/>
    </row>
    <row r="4" spans="1:12" x14ac:dyDescent="0.25">
      <c r="A4" s="6" t="s">
        <v>22</v>
      </c>
      <c r="B4" s="1" t="s">
        <v>40</v>
      </c>
      <c r="C4" s="1" t="s">
        <v>4</v>
      </c>
      <c r="D4" s="7">
        <v>43060</v>
      </c>
      <c r="E4" s="7">
        <v>43060</v>
      </c>
      <c r="F4" s="7">
        <v>43060</v>
      </c>
      <c r="G4" s="7">
        <v>43060</v>
      </c>
      <c r="H4" s="7">
        <v>44210</v>
      </c>
      <c r="I4" s="2">
        <v>800</v>
      </c>
      <c r="J4" s="1" t="s">
        <v>1</v>
      </c>
      <c r="K4" s="2">
        <v>800</v>
      </c>
      <c r="L4" s="1" t="s">
        <v>0</v>
      </c>
    </row>
    <row r="5" spans="1:12" x14ac:dyDescent="0.25">
      <c r="A5" s="6" t="s">
        <v>37</v>
      </c>
      <c r="B5" s="1" t="s">
        <v>40</v>
      </c>
      <c r="C5" s="1" t="s">
        <v>4</v>
      </c>
      <c r="D5" s="7">
        <v>43060</v>
      </c>
      <c r="E5" s="7">
        <v>43060</v>
      </c>
      <c r="F5" s="7">
        <v>43060</v>
      </c>
      <c r="G5" s="7">
        <v>43060</v>
      </c>
      <c r="H5" s="7">
        <v>44210</v>
      </c>
      <c r="I5" s="2">
        <v>0</v>
      </c>
      <c r="J5" s="1"/>
      <c r="K5" s="2">
        <v>0</v>
      </c>
      <c r="L5" s="1"/>
    </row>
    <row r="6" spans="1:12" x14ac:dyDescent="0.25">
      <c r="A6" s="6" t="s">
        <v>39</v>
      </c>
      <c r="B6" s="1" t="s">
        <v>43</v>
      </c>
      <c r="C6" s="1" t="s">
        <v>2</v>
      </c>
      <c r="D6" s="7">
        <v>43060</v>
      </c>
      <c r="E6" s="7">
        <v>43060</v>
      </c>
      <c r="F6" s="7">
        <v>43060</v>
      </c>
      <c r="G6" s="7">
        <v>43060</v>
      </c>
      <c r="H6" s="7">
        <v>44210</v>
      </c>
      <c r="I6" s="2">
        <v>0</v>
      </c>
      <c r="J6" s="1"/>
      <c r="K6" s="2">
        <v>0</v>
      </c>
      <c r="L6" s="1"/>
    </row>
    <row r="7" spans="1:12" x14ac:dyDescent="0.25">
      <c r="A7" s="6" t="s">
        <v>38</v>
      </c>
      <c r="B7" s="1" t="s">
        <v>43</v>
      </c>
      <c r="C7" s="1" t="s">
        <v>2</v>
      </c>
      <c r="D7" s="7">
        <v>43060</v>
      </c>
      <c r="E7" s="7">
        <v>43060</v>
      </c>
      <c r="F7" s="7">
        <v>43060</v>
      </c>
      <c r="G7" s="7">
        <v>43060</v>
      </c>
      <c r="H7" s="7">
        <v>44210</v>
      </c>
      <c r="I7" s="2">
        <v>0</v>
      </c>
      <c r="J7" s="1"/>
      <c r="K7" s="2">
        <v>0</v>
      </c>
      <c r="L7" s="1"/>
    </row>
    <row r="8" spans="1:12" x14ac:dyDescent="0.25">
      <c r="A8" s="6" t="s">
        <v>21</v>
      </c>
      <c r="B8" s="1" t="s">
        <v>41</v>
      </c>
      <c r="C8" s="1" t="s">
        <v>4</v>
      </c>
      <c r="D8" s="7">
        <v>43060</v>
      </c>
      <c r="E8" s="7">
        <v>43060</v>
      </c>
      <c r="F8" s="7">
        <v>43060</v>
      </c>
      <c r="G8" s="7">
        <v>43060</v>
      </c>
      <c r="H8" s="7">
        <v>43612</v>
      </c>
      <c r="I8" s="2">
        <v>280</v>
      </c>
      <c r="J8" s="1" t="s">
        <v>1</v>
      </c>
      <c r="K8" s="2">
        <v>280</v>
      </c>
      <c r="L8" s="1" t="s">
        <v>0</v>
      </c>
    </row>
    <row r="9" spans="1:12" x14ac:dyDescent="0.25">
      <c r="A9" s="6" t="s">
        <v>20</v>
      </c>
      <c r="B9" s="1" t="s">
        <v>42</v>
      </c>
      <c r="C9" s="1" t="s">
        <v>4</v>
      </c>
      <c r="D9" s="7">
        <v>43060</v>
      </c>
      <c r="E9" s="7">
        <v>43060</v>
      </c>
      <c r="F9" s="7">
        <v>43060</v>
      </c>
      <c r="G9" s="7">
        <v>43060</v>
      </c>
      <c r="H9" s="7">
        <v>44210</v>
      </c>
      <c r="I9" s="2">
        <v>1640</v>
      </c>
      <c r="J9" s="1" t="s">
        <v>1</v>
      </c>
      <c r="K9" s="2">
        <v>1640</v>
      </c>
      <c r="L9" s="1" t="s">
        <v>0</v>
      </c>
    </row>
    <row r="10" spans="1:12" ht="30" x14ac:dyDescent="0.25">
      <c r="A10" s="6" t="s">
        <v>19</v>
      </c>
      <c r="B10" s="1" t="s">
        <v>43</v>
      </c>
      <c r="C10" s="3" t="s">
        <v>8</v>
      </c>
      <c r="D10" s="7">
        <v>43060</v>
      </c>
      <c r="E10" s="7">
        <v>43060</v>
      </c>
      <c r="F10" s="7">
        <v>43060</v>
      </c>
      <c r="G10" s="7">
        <v>43060</v>
      </c>
      <c r="H10" s="7">
        <v>44210</v>
      </c>
      <c r="I10" s="2">
        <v>853</v>
      </c>
      <c r="J10" s="1" t="s">
        <v>1</v>
      </c>
      <c r="K10" s="2">
        <v>853</v>
      </c>
      <c r="L10" s="1" t="s">
        <v>0</v>
      </c>
    </row>
    <row r="11" spans="1:12" ht="30" x14ac:dyDescent="0.25">
      <c r="A11" s="6" t="s">
        <v>19</v>
      </c>
      <c r="B11" s="1" t="s">
        <v>43</v>
      </c>
      <c r="C11" s="3" t="s">
        <v>6</v>
      </c>
      <c r="D11" s="7">
        <v>43060</v>
      </c>
      <c r="E11" s="7">
        <v>43060</v>
      </c>
      <c r="F11" s="7">
        <v>43060</v>
      </c>
      <c r="G11" s="7">
        <v>43060</v>
      </c>
      <c r="H11" s="7">
        <v>44210</v>
      </c>
      <c r="I11" s="2">
        <v>30</v>
      </c>
      <c r="J11" s="1" t="s">
        <v>1</v>
      </c>
      <c r="K11" s="2">
        <v>30</v>
      </c>
      <c r="L11" s="1" t="s">
        <v>0</v>
      </c>
    </row>
    <row r="12" spans="1:12" x14ac:dyDescent="0.25">
      <c r="A12" s="6" t="s">
        <v>18</v>
      </c>
      <c r="B12" s="1" t="s">
        <v>44</v>
      </c>
      <c r="C12" s="1" t="s">
        <v>4</v>
      </c>
      <c r="D12" s="7">
        <v>43060</v>
      </c>
      <c r="E12" s="7">
        <v>43060</v>
      </c>
      <c r="F12" s="7">
        <v>43060</v>
      </c>
      <c r="G12" s="7">
        <v>43060</v>
      </c>
      <c r="H12" s="7">
        <v>44210</v>
      </c>
      <c r="I12" s="2">
        <v>1380</v>
      </c>
      <c r="J12" s="1" t="s">
        <v>1</v>
      </c>
      <c r="K12" s="2">
        <v>1380</v>
      </c>
      <c r="L12" s="1" t="s">
        <v>0</v>
      </c>
    </row>
    <row r="13" spans="1:12" x14ac:dyDescent="0.25">
      <c r="A13" s="6" t="s">
        <v>17</v>
      </c>
      <c r="B13" s="1" t="s">
        <v>41</v>
      </c>
      <c r="C13" s="1" t="s">
        <v>4</v>
      </c>
      <c r="D13" s="7">
        <v>43060</v>
      </c>
      <c r="E13" s="7">
        <v>43060</v>
      </c>
      <c r="F13" s="7">
        <v>43060</v>
      </c>
      <c r="G13" s="7">
        <v>43060</v>
      </c>
      <c r="H13" s="7">
        <v>44210</v>
      </c>
      <c r="I13" s="2">
        <v>1042.5</v>
      </c>
      <c r="J13" s="1" t="s">
        <v>1</v>
      </c>
      <c r="K13" s="2">
        <v>1042.5</v>
      </c>
      <c r="L13" s="1" t="s">
        <v>0</v>
      </c>
    </row>
    <row r="14" spans="1:12" x14ac:dyDescent="0.25">
      <c r="A14" s="6" t="s">
        <v>16</v>
      </c>
      <c r="B14" s="1" t="s">
        <v>42</v>
      </c>
      <c r="C14" s="1" t="s">
        <v>4</v>
      </c>
      <c r="D14" s="7">
        <v>43060</v>
      </c>
      <c r="E14" s="7">
        <v>43060</v>
      </c>
      <c r="F14" s="7">
        <v>43060</v>
      </c>
      <c r="G14" s="7">
        <v>43060</v>
      </c>
      <c r="H14" s="7">
        <v>44210</v>
      </c>
      <c r="I14" s="2">
        <v>1340</v>
      </c>
      <c r="J14" s="1" t="s">
        <v>1</v>
      </c>
      <c r="K14" s="2">
        <v>1340</v>
      </c>
      <c r="L14" s="1" t="s">
        <v>0</v>
      </c>
    </row>
    <row r="15" spans="1:12" x14ac:dyDescent="0.25">
      <c r="A15" s="6" t="s">
        <v>15</v>
      </c>
      <c r="B15" s="1" t="s">
        <v>41</v>
      </c>
      <c r="C15" s="1" t="s">
        <v>2</v>
      </c>
      <c r="D15" s="7">
        <v>43060</v>
      </c>
      <c r="E15" s="7">
        <v>43060</v>
      </c>
      <c r="F15" s="7">
        <v>43060</v>
      </c>
      <c r="G15" s="7">
        <v>43060</v>
      </c>
      <c r="H15" s="7">
        <v>44210</v>
      </c>
      <c r="I15" s="2">
        <v>150</v>
      </c>
      <c r="J15" s="1" t="s">
        <v>1</v>
      </c>
      <c r="K15" s="2">
        <v>150</v>
      </c>
      <c r="L15" s="1" t="s">
        <v>0</v>
      </c>
    </row>
    <row r="16" spans="1:12" x14ac:dyDescent="0.25">
      <c r="A16" s="6" t="s">
        <v>14</v>
      </c>
      <c r="B16" s="1" t="s">
        <v>42</v>
      </c>
      <c r="C16" s="1" t="s">
        <v>4</v>
      </c>
      <c r="D16" s="7">
        <v>43060</v>
      </c>
      <c r="E16" s="7">
        <v>43060</v>
      </c>
      <c r="F16" s="7">
        <v>43060</v>
      </c>
      <c r="G16" s="7">
        <v>43060</v>
      </c>
      <c r="H16" s="7">
        <v>44210</v>
      </c>
      <c r="I16" s="2">
        <v>1988.4</v>
      </c>
      <c r="J16" s="1" t="s">
        <v>1</v>
      </c>
      <c r="K16" s="2">
        <v>1988.4</v>
      </c>
      <c r="L16" s="1" t="s">
        <v>0</v>
      </c>
    </row>
    <row r="17" spans="1:12" ht="30" x14ac:dyDescent="0.25">
      <c r="A17" s="6" t="s">
        <v>13</v>
      </c>
      <c r="B17" s="1" t="s">
        <v>41</v>
      </c>
      <c r="C17" s="3" t="s">
        <v>8</v>
      </c>
      <c r="D17" s="7">
        <v>43060</v>
      </c>
      <c r="E17" s="7">
        <v>43060</v>
      </c>
      <c r="F17" s="7">
        <v>43060</v>
      </c>
      <c r="G17" s="7">
        <v>43060</v>
      </c>
      <c r="H17" s="7">
        <v>44210</v>
      </c>
      <c r="I17" s="2">
        <v>1973.88</v>
      </c>
      <c r="J17" s="1" t="s">
        <v>1</v>
      </c>
      <c r="K17" s="2">
        <v>1973.88</v>
      </c>
      <c r="L17" s="1" t="s">
        <v>0</v>
      </c>
    </row>
    <row r="18" spans="1:12" ht="30" x14ac:dyDescent="0.25">
      <c r="A18" s="6" t="s">
        <v>13</v>
      </c>
      <c r="B18" s="1" t="s">
        <v>41</v>
      </c>
      <c r="C18" s="3" t="s">
        <v>6</v>
      </c>
      <c r="D18" s="7">
        <v>43060</v>
      </c>
      <c r="E18" s="7">
        <v>43060</v>
      </c>
      <c r="F18" s="7">
        <v>43060</v>
      </c>
      <c r="G18" s="7">
        <v>43060</v>
      </c>
      <c r="H18" s="7">
        <v>44210</v>
      </c>
      <c r="I18" s="2">
        <v>88</v>
      </c>
      <c r="J18" s="1" t="s">
        <v>1</v>
      </c>
      <c r="K18" s="2">
        <v>88</v>
      </c>
      <c r="L18" s="1" t="s">
        <v>0</v>
      </c>
    </row>
    <row r="19" spans="1:12" x14ac:dyDescent="0.25">
      <c r="A19" s="6" t="s">
        <v>12</v>
      </c>
      <c r="B19" s="1" t="s">
        <v>40</v>
      </c>
      <c r="C19" s="1" t="s">
        <v>4</v>
      </c>
      <c r="D19" s="7">
        <v>43060</v>
      </c>
      <c r="E19" s="7">
        <v>43060</v>
      </c>
      <c r="F19" s="7">
        <v>43060</v>
      </c>
      <c r="G19" s="7">
        <v>43060</v>
      </c>
      <c r="H19" s="7">
        <v>44210</v>
      </c>
      <c r="I19" s="2">
        <v>210</v>
      </c>
      <c r="J19" s="1" t="s">
        <v>1</v>
      </c>
      <c r="K19" s="2">
        <v>210</v>
      </c>
      <c r="L19" s="1" t="s">
        <v>0</v>
      </c>
    </row>
    <row r="20" spans="1:12" x14ac:dyDescent="0.25">
      <c r="A20" s="6" t="s">
        <v>11</v>
      </c>
      <c r="B20" s="1" t="s">
        <v>41</v>
      </c>
      <c r="C20" s="1" t="s">
        <v>4</v>
      </c>
      <c r="D20" s="7">
        <v>43060</v>
      </c>
      <c r="E20" s="7">
        <v>43060</v>
      </c>
      <c r="F20" s="7">
        <v>43060</v>
      </c>
      <c r="G20" s="7">
        <v>43060</v>
      </c>
      <c r="H20" s="7">
        <v>44210</v>
      </c>
      <c r="I20" s="2">
        <v>598.6</v>
      </c>
      <c r="J20" s="1" t="s">
        <v>1</v>
      </c>
      <c r="K20" s="2">
        <v>598.6</v>
      </c>
      <c r="L20" s="1" t="s">
        <v>0</v>
      </c>
    </row>
    <row r="21" spans="1:12" x14ac:dyDescent="0.25">
      <c r="A21" s="6" t="s">
        <v>10</v>
      </c>
      <c r="B21" s="1" t="s">
        <v>40</v>
      </c>
      <c r="C21" s="1" t="s">
        <v>4</v>
      </c>
      <c r="D21" s="7">
        <v>43060</v>
      </c>
      <c r="E21" s="7">
        <v>43060</v>
      </c>
      <c r="F21" s="7">
        <v>43060</v>
      </c>
      <c r="G21" s="7">
        <v>43060</v>
      </c>
      <c r="H21" s="7">
        <v>44210</v>
      </c>
      <c r="I21" s="2">
        <v>867.6</v>
      </c>
      <c r="J21" s="1" t="s">
        <v>1</v>
      </c>
      <c r="K21" s="2">
        <v>867.6</v>
      </c>
      <c r="L21" s="1" t="s">
        <v>0</v>
      </c>
    </row>
    <row r="22" spans="1:12" ht="30" x14ac:dyDescent="0.25">
      <c r="A22" s="6" t="s">
        <v>9</v>
      </c>
      <c r="B22" s="1" t="s">
        <v>40</v>
      </c>
      <c r="C22" s="3" t="s">
        <v>8</v>
      </c>
      <c r="D22" s="7">
        <v>43060</v>
      </c>
      <c r="E22" s="7">
        <v>43060</v>
      </c>
      <c r="F22" s="7">
        <v>43060</v>
      </c>
      <c r="G22" s="7">
        <v>43060</v>
      </c>
      <c r="H22" s="7">
        <v>44210</v>
      </c>
      <c r="I22" s="2">
        <f>1226+3256.48</f>
        <v>4482.4799999999996</v>
      </c>
      <c r="J22" s="1" t="s">
        <v>1</v>
      </c>
      <c r="K22" s="2">
        <v>3256.48</v>
      </c>
      <c r="L22" s="1" t="s">
        <v>0</v>
      </c>
    </row>
    <row r="23" spans="1:12" ht="30" x14ac:dyDescent="0.25">
      <c r="A23" s="6" t="s">
        <v>9</v>
      </c>
      <c r="B23" s="1" t="s">
        <v>40</v>
      </c>
      <c r="C23" s="3" t="s">
        <v>6</v>
      </c>
      <c r="D23" s="7">
        <v>43060</v>
      </c>
      <c r="E23" s="7">
        <v>43060</v>
      </c>
      <c r="F23" s="7">
        <v>43060</v>
      </c>
      <c r="G23" s="7">
        <v>43060</v>
      </c>
      <c r="H23" s="7">
        <v>44210</v>
      </c>
      <c r="I23" s="2">
        <v>14.64</v>
      </c>
      <c r="J23" s="1" t="s">
        <v>1</v>
      </c>
      <c r="K23" s="2">
        <v>14.64</v>
      </c>
      <c r="L23" s="1" t="s">
        <v>0</v>
      </c>
    </row>
    <row r="24" spans="1:12" ht="30" x14ac:dyDescent="0.25">
      <c r="A24" s="6" t="s">
        <v>7</v>
      </c>
      <c r="B24" s="1" t="s">
        <v>41</v>
      </c>
      <c r="C24" s="3" t="s">
        <v>8</v>
      </c>
      <c r="D24" s="7">
        <v>43060</v>
      </c>
      <c r="E24" s="7">
        <v>43060</v>
      </c>
      <c r="F24" s="7">
        <v>43060</v>
      </c>
      <c r="G24" s="7">
        <v>43060</v>
      </c>
      <c r="H24" s="7">
        <v>44210</v>
      </c>
      <c r="I24" s="2">
        <v>11243.23</v>
      </c>
      <c r="J24" s="1" t="s">
        <v>1</v>
      </c>
      <c r="K24" s="2">
        <v>11243.23</v>
      </c>
      <c r="L24" s="1" t="s">
        <v>0</v>
      </c>
    </row>
    <row r="25" spans="1:12" ht="30" x14ac:dyDescent="0.25">
      <c r="A25" s="6" t="s">
        <v>7</v>
      </c>
      <c r="B25" s="1" t="s">
        <v>41</v>
      </c>
      <c r="C25" s="3" t="s">
        <v>6</v>
      </c>
      <c r="D25" s="7">
        <v>43060</v>
      </c>
      <c r="E25" s="7">
        <v>43060</v>
      </c>
      <c r="F25" s="7">
        <v>43060</v>
      </c>
      <c r="G25" s="7">
        <v>43060</v>
      </c>
      <c r="H25" s="7">
        <v>44210</v>
      </c>
      <c r="I25" s="2">
        <v>4874.5</v>
      </c>
      <c r="J25" s="1" t="s">
        <v>1</v>
      </c>
      <c r="K25" s="2">
        <v>4874.5</v>
      </c>
      <c r="L25" s="1" t="s">
        <v>0</v>
      </c>
    </row>
    <row r="26" spans="1:12" x14ac:dyDescent="0.25">
      <c r="A26" s="6" t="s">
        <v>5</v>
      </c>
      <c r="B26" s="1" t="s">
        <v>41</v>
      </c>
      <c r="C26" s="1" t="s">
        <v>4</v>
      </c>
      <c r="D26" s="7">
        <v>43060</v>
      </c>
      <c r="E26" s="7">
        <v>43060</v>
      </c>
      <c r="F26" s="7">
        <v>43060</v>
      </c>
      <c r="G26" s="7">
        <v>43060</v>
      </c>
      <c r="H26" s="7">
        <v>44210</v>
      </c>
      <c r="I26" s="2">
        <v>870</v>
      </c>
      <c r="J26" s="1" t="s">
        <v>1</v>
      </c>
      <c r="K26" s="2">
        <v>870</v>
      </c>
      <c r="L26" s="1" t="s">
        <v>0</v>
      </c>
    </row>
    <row r="27" spans="1:12" x14ac:dyDescent="0.25">
      <c r="A27" s="6" t="s">
        <v>3</v>
      </c>
      <c r="B27" s="1" t="s">
        <v>43</v>
      </c>
      <c r="C27" s="1" t="s">
        <v>2</v>
      </c>
      <c r="D27" s="7">
        <v>43060</v>
      </c>
      <c r="E27" s="7">
        <v>43060</v>
      </c>
      <c r="F27" s="7">
        <v>43060</v>
      </c>
      <c r="G27" s="7">
        <v>43060</v>
      </c>
      <c r="H27" s="7">
        <v>44210</v>
      </c>
      <c r="I27" s="2">
        <v>50</v>
      </c>
      <c r="J27" s="1" t="s">
        <v>1</v>
      </c>
      <c r="K27" s="2">
        <v>50</v>
      </c>
      <c r="L27" s="1" t="s">
        <v>0</v>
      </c>
    </row>
  </sheetData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ylenia burini</cp:lastModifiedBy>
  <dcterms:created xsi:type="dcterms:W3CDTF">2022-11-02T15:24:25Z</dcterms:created>
  <dcterms:modified xsi:type="dcterms:W3CDTF">2022-11-18T11:21:32Z</dcterms:modified>
</cp:coreProperties>
</file>